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ATA 1\JOB OIW\ITA 2025\ita68\"/>
    </mc:Choice>
  </mc:AlternateContent>
  <xr:revisionPtr revIDLastSave="0" documentId="13_ncr:1_{5D0DFC1C-7049-4590-954B-EC05EFE1EBE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<sst xmlns="http://schemas.openxmlformats.org/spreadsheetml/2006/main" count="1173" uniqueCount="242">
  <si>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</si>
  <si>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</si>
  <si>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</si>
  <si>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</si>
  <si>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</si>
  <si>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</si>
  <si>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</si>
  <si>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</si>
  <si>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</si>
  <si>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</si>
  <si>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</si>
  <si>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</si>
  <si>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</si>
  <si>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</si>
  <si>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</si>
  <si>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</si>
  <si>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</si>
  <si>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</si>
  <si>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</si>
  <si>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</si>
  <si>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</si>
  <si>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</si>
  <si>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</si>
  <si>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</si>
  <si>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</si>
  <si>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</si>
  <si>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</si>
  <si>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</si>
  <si>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</si>
  <si>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</si>
  <si>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</si>
  <si>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</si>
  <si>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</si>
  <si>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</si>
  <si>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</si>
  <si>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</si>
  <si>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</si>
  <si>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</si>
  <si>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</si>
  <si>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</si>
  <si>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</si>
  <si>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</si>
  <si>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</si>
  <si>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</si>
  <si>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</si>
  <si>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</si>
  <si>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</si>
  <si>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</si>
  <si>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</si>
  <si>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</si>
  <si>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</si>
  <si>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</si>
  <si>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</si>
  <si>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</si>
  <si>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</si>
  <si>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เทศบาลตำบลควนกลาง</t>
  </si>
  <si>
    <t>พิปูน</t>
  </si>
  <si>
    <t>นครศรีธรรมราช</t>
  </si>
  <si>
    <t>กระทรวงมหาดไทย</t>
  </si>
  <si>
    <t>องค์กรปกครองส่วนท้องถิ่น</t>
  </si>
  <si>
    <t>จ้างซ่อมแซมครุภัณฑ์ยานพาหนะ ทะเบียน ผฉ 1509 นศ</t>
  </si>
  <si>
    <t>พ.ร.บ.งบประมาณรายจ่าย</t>
  </si>
  <si>
    <t>สิ้นสุดระยะสัญญา</t>
  </si>
  <si>
    <t>วิธีเฉพาะเจาะจง</t>
  </si>
  <si>
    <t>วิถียนต์ จันดี</t>
  </si>
  <si>
    <t>66109238233</t>
  </si>
  <si>
    <t>จ้างซ่อมแซมครุภัณฑ์ยานพาหนะ จำนวน 2 ลำ</t>
  </si>
  <si>
    <t>66109328088</t>
  </si>
  <si>
    <t>บจก.กิตติวัฒนา วอเตอร์ สปอร์ต หาดใหญ่</t>
  </si>
  <si>
    <t>อู่หนุ่มการช่าง 999</t>
  </si>
  <si>
    <t>66119422584</t>
  </si>
  <si>
    <t>เป็นการจัดซื้อจัดจ้างที่ไม่ต้องดำเนินการระบบ e-GP" ตามหนังสือกรมบัญชีกลาง ด่วนทีสดุ ที่ กค 0405.4/ว 322 ลงวันที่ 24 ส.ค. 60</t>
  </si>
  <si>
    <t>จ้างซ่อมแซมกล้องวงจรปิด</t>
  </si>
  <si>
    <t>นายยงยุทธ   เชื้อเอื่อม</t>
  </si>
  <si>
    <t>อู่เกียรติการช่าง</t>
  </si>
  <si>
    <t>จ้างขุดลอกแม่น้ำตาปีเพื่อแก้ไขปัญหาภัยแล้ง</t>
  </si>
  <si>
    <t>นายวชิราวุธ   คะเชนทร์</t>
  </si>
  <si>
    <t>67039431272</t>
  </si>
  <si>
    <t>จ้างซ่อมแซมยานพาหนะ ทะเบียน พค 294 นศ</t>
  </si>
  <si>
    <t>นายวีรพงษ์  ล่ำดี</t>
  </si>
  <si>
    <t>67039509635</t>
  </si>
  <si>
    <t>จ้างซ๋อมแซมรถแทรกเตอร์</t>
  </si>
  <si>
    <t>จ้างซ่อมแซมครุภัณฑ์ยานพาหนะ ผฉ 1509 นศ</t>
  </si>
  <si>
    <t>จ้างซ่อมแซมครุภัณฑ์ยานพาหนะ พค 294 นศ</t>
  </si>
  <si>
    <t>จ้างซ่อมแซมยานพาหนะ ทะเบียน ผฉ 1509 นศ</t>
  </si>
  <si>
    <t>67039511697</t>
  </si>
  <si>
    <t>จ้างซ๋อมแซมครุภัณฑ์ยานพาหนะและขนส่ง</t>
  </si>
  <si>
    <t>67059443901</t>
  </si>
  <si>
    <t>จ้างซ่อมแซมรถแทรกเตอร์</t>
  </si>
  <si>
    <t>จ้างซ่อมแซมครุภัณฑ์เครื่องปรับอากาศ (กองคลัง)</t>
  </si>
  <si>
    <t>โทนี่ แอร์</t>
  </si>
  <si>
    <t>67059549225</t>
  </si>
  <si>
    <t>จ้างวางท่อระบายน้ำพร้อมบ่อพัก หมู่ 5</t>
  </si>
  <si>
    <t>จ้างขุดลอกคูระบายน้ำ หมู่ 2</t>
  </si>
  <si>
    <t>67059548587</t>
  </si>
  <si>
    <t>จ้างก่อสร้างถนนลาดยางแอสฟัลท์ติกคอนกรีตสายสามแยกทุ่งคา - หน้าถ้ำ หมู่ 5</t>
  </si>
  <si>
    <t xml:space="preserve">อื่น ๆ </t>
  </si>
  <si>
    <t>ห้างหุ้นส่วนจำกัด ไทยถิรโรจน์ก่อสร้าง</t>
  </si>
  <si>
    <t>67029493913</t>
  </si>
  <si>
    <t>วังรีเซอร์วิส</t>
  </si>
  <si>
    <t>67079246373</t>
  </si>
  <si>
    <t>จ้างก่อสร้างระบบประปาหมู่บ้านขนาดเล็ก (กลุ่ม 1) นางสุพรรณี  รอดรัตน์</t>
  </si>
  <si>
    <t>อื่นๆ</t>
  </si>
  <si>
    <t>ห้างหุ้นส่วนจำกัด เอส อาร์ อาร์ 2013</t>
  </si>
  <si>
    <t>67029530227</t>
  </si>
  <si>
    <t>จ้างก่อสร้างระบบประปาหมู่บ้านขนาดเล็ก (กลุ่ม 2) นายณรงค์   คะเชนทร์</t>
  </si>
  <si>
    <t>67039061008</t>
  </si>
  <si>
    <t>จ้างก่อสร้างระบบประปาหมู่บ้านขนาดเล็ก (กลุ่ม 5) นางกาญจนา  มิตะกา</t>
  </si>
  <si>
    <t>67039061442</t>
  </si>
  <si>
    <t>จ้างซ่อมแซมถนนสายปากเสียว - นามวน</t>
  </si>
  <si>
    <t>67099230603</t>
  </si>
  <si>
    <t>จ้างตรวจเช็คซ่อมแซมกล้องวงจรปิด</t>
  </si>
  <si>
    <t>67099348077</t>
  </si>
  <si>
    <t>จ้างก่อสร้างถนน คสล.สายปากเสียวพัฒนา 5</t>
  </si>
  <si>
    <t>67099499632</t>
  </si>
  <si>
    <t>จ้างซ๋อมแซมถนนสายสามแยกต้นไทร</t>
  </si>
  <si>
    <t>นางสาวสุดารัตน์   แป้นแก้ว</t>
  </si>
  <si>
    <t>67099598115</t>
  </si>
  <si>
    <t>จ้างซ่อมแซมถนนสายชุมชนหลบภัย</t>
  </si>
  <si>
    <t>67099600386</t>
  </si>
  <si>
    <t>จ้างซ่อมแซมถนนสายหน้าถ้ำ - ชุมชนหลบภัย</t>
  </si>
  <si>
    <t>67099602413</t>
  </si>
  <si>
    <t>67099604298</t>
  </si>
  <si>
    <t>จ้างซ่อมแซมถนนสายข้างเทศบาล (นศ.ถ 67-026)</t>
  </si>
  <si>
    <t>จ้างซ่อมแซมถนนสายบ้านนายประมวล (นศ.ถ.67 - 025)</t>
  </si>
  <si>
    <t>67099606974</t>
  </si>
  <si>
    <t>จ้างซ่อมแซมถนนสายหัวสะพานนางเอื้อย</t>
  </si>
  <si>
    <t>นายณัฐวุฒิ  ทองคำ</t>
  </si>
  <si>
    <t>67099598854</t>
  </si>
  <si>
    <t>จ้างซ๋อมแซมถนนสายปากเสียว (นศ.ถ.67-021)</t>
  </si>
  <si>
    <t>67099600602</t>
  </si>
  <si>
    <t>จ้างซ่อมแซมถนนสายการเกษตร</t>
  </si>
  <si>
    <t>67099602789</t>
  </si>
  <si>
    <t>จ้างซ่อมแซมถนนสายห้วยพิปูน</t>
  </si>
  <si>
    <t>67099604360</t>
  </si>
  <si>
    <t>จ้างซ่อมแซมถนนสายหูหนาน</t>
  </si>
  <si>
    <t>67099604925</t>
  </si>
  <si>
    <t>จ้างซ่อมแซมยานพาหนะ</t>
  </si>
  <si>
    <t>66129298331</t>
  </si>
  <si>
    <t>บริษัท ธัญญารัตน์ โอเอ จำกัด</t>
  </si>
  <si>
    <t>67109058141</t>
  </si>
  <si>
    <t>67109058722</t>
  </si>
  <si>
    <t>เช่าเครื่องถ่ายเอกสาร  (สำนักปลัด)</t>
  </si>
  <si>
    <t>เช่าเครื่องถ่ายเอกสาร  (กองคลัง)</t>
  </si>
  <si>
    <t>เช่าโรงจอดรถฯ</t>
  </si>
  <si>
    <t>นางบุญมี  นพสกุล</t>
  </si>
  <si>
    <t>67109059420</t>
  </si>
  <si>
    <t>เช่าอาคารสนง.กองช่างและศูนย์ปภ.</t>
  </si>
  <si>
    <t>67109060759</t>
  </si>
  <si>
    <t>เช่าห้องเก็บอุปกรณ์</t>
  </si>
  <si>
    <t>67109061002</t>
  </si>
  <si>
    <t>ซื้อวัสดุเชื้อเพลิง</t>
  </si>
  <si>
    <t>สุทธิพันธ์ ปิโตร</t>
  </si>
  <si>
    <t>จ้างเหมาบริการ คนงานประจำรถบรรทุกน้ำ</t>
  </si>
  <si>
    <t>นายอนุวัฒิ   สุทธิ</t>
  </si>
  <si>
    <t>นายสมพงษ์  หนูจันทร์</t>
  </si>
  <si>
    <t>จ้างเหมาบริการ คนขับรถขยะ</t>
  </si>
  <si>
    <t>นายนิพนธ์  ริยาพันธ์</t>
  </si>
  <si>
    <t>จ้างเหมาบริการ คนงานทัวไป</t>
  </si>
  <si>
    <t>นางสาวศศิวรรณ  อินเมือง</t>
  </si>
  <si>
    <t>จ้างเหมาบริการ ผู้ช่วยนายช่างโยธา</t>
  </si>
  <si>
    <t>นายทศวรรษ  ศรีรัตน์</t>
  </si>
  <si>
    <t>จ้างเหมาบริการ ผู้ช่วยเจ้าหน้าที่พัสดุ</t>
  </si>
  <si>
    <t>นายนพดล   นพสกุล</t>
  </si>
  <si>
    <t>จ้างเหมาบริการ ผู้ช่วยเจ้าหน้าที่ธุรการ (กองคลัง)</t>
  </si>
  <si>
    <t>นางโสภา ณ นคร</t>
  </si>
  <si>
    <t>นางสาวอรวรรณ  ทวีศรี</t>
  </si>
  <si>
    <t>จ้างเหมาบริการ ตรวจสอบกล้องวงจรปิด</t>
  </si>
  <si>
    <t>จ้างเหมาบริการ คนงานทั่วไป</t>
  </si>
  <si>
    <t>นางสาวปิ่นฤทัย อักษรกูล</t>
  </si>
  <si>
    <t>นางสาวปียานุช  ผลเจริญ</t>
  </si>
  <si>
    <t xml:space="preserve">จ้างเหมาบริการ ผู้ช่วยเจ้าหน้าที่การเงินและบัญชี </t>
  </si>
  <si>
    <t>นายวีระพันธ์  ศรีอ่อน</t>
  </si>
  <si>
    <t>จ้างเหมาบริการ แม่บ้าน</t>
  </si>
  <si>
    <t>นางถนอมศรี  หนอนไม้</t>
  </si>
  <si>
    <t>ซื้อพวงมาลา</t>
  </si>
  <si>
    <t>วงศ์สวัสดิ์คุรุภัณฑ์</t>
  </si>
  <si>
    <t>บจก.แมรี่ แอน แดรี่ โปรดักส์</t>
  </si>
  <si>
    <t>66119035988</t>
  </si>
  <si>
    <t>ซื้ออาหารเสริม (นม) โรงเรียน ประจำเดือน พ.ย.</t>
  </si>
  <si>
    <t>จ้างเหมายบริการ คนงานทั่วไป</t>
  </si>
  <si>
    <t>นายณัฐปกรณ์  ไทยสม</t>
  </si>
  <si>
    <t>ซื้อแบตเตอร์รี๋</t>
  </si>
  <si>
    <t>พิทักษ์ พิปูนแบตเตอร์รี่</t>
  </si>
  <si>
    <t>เช่าเต้นท์ โต๊ะ-เก้าอี้</t>
  </si>
  <si>
    <t>ดาวเดือน</t>
  </si>
  <si>
    <t>66119279222</t>
  </si>
  <si>
    <t>ซื้อวัสดุสำนักงาน</t>
  </si>
  <si>
    <t>หจก.สุพจน์ การพิมพ์ บ้านส้อง</t>
  </si>
  <si>
    <t>66119340820</t>
  </si>
  <si>
    <t>ซื้อวัสดุสำนักงาน  จำนวน 15 รายการ</t>
  </si>
  <si>
    <t>จ้างติดตั้งระบบงานสารบรรณอิเล็กทรอนิกส์</t>
  </si>
  <si>
    <t>บจก.เอสทีเอสซิสเท็มดีเวลอปเม้นท์</t>
  </si>
  <si>
    <t>66119413333</t>
  </si>
  <si>
    <t>ซื้อเครื่องอุปโภคบริโภค</t>
  </si>
  <si>
    <t>ศิริชัยพาณิชย์</t>
  </si>
  <si>
    <t>66119432279</t>
  </si>
  <si>
    <t>ซื้ออาหารเสริม (นม) โรงเรียน ประจำเดือน ธ.ค.</t>
  </si>
  <si>
    <t>66129076608</t>
  </si>
  <si>
    <t xml:space="preserve">ซื้อพานดอกไม้ </t>
  </si>
  <si>
    <t>เช่ารถตู้ปรับอากาศทัศนศึกษา</t>
  </si>
  <si>
    <t>นายเมธี  สังข์เมฆ</t>
  </si>
  <si>
    <t>66129115351</t>
  </si>
  <si>
    <t>จ้างทำป้ายไวนิล 7 วันอันตราย (ช่วงเทศกาลปีใหม่)</t>
  </si>
  <si>
    <t>ซื้อวัสดุสำนักงาน ประเภทน้ำดื่ม</t>
  </si>
  <si>
    <t>บิ๊ก มินิมาร์ท</t>
  </si>
  <si>
    <t>จ้างตกแต่งสถานที่และทำความสะอาด</t>
  </si>
  <si>
    <t>นางวิภา  ทิพย์สุวรรณ</t>
  </si>
  <si>
    <t>66129449225</t>
  </si>
  <si>
    <t>66129452677</t>
  </si>
  <si>
    <t>ซื้ออาหารเสริม (นม) โรงเรียน ประจำเดือน ม.ค.</t>
  </si>
  <si>
    <t>67019018214</t>
  </si>
  <si>
    <t>ซื้อวัสดุงานบ้านงานครัว</t>
  </si>
  <si>
    <t>67019452344</t>
  </si>
  <si>
    <t>นายรัชพล  สุดใจ</t>
  </si>
  <si>
    <t>จ้างทำป้ายไวนิลวันเด็ก</t>
  </si>
  <si>
    <t>นายสาทิต  แท่นอ่อน</t>
  </si>
  <si>
    <t>จ้างตกแต่งสถานที่</t>
  </si>
  <si>
    <t>67019228034</t>
  </si>
  <si>
    <t>ซื้อวัสดุอุปกรณ์เล่นเกมส์</t>
  </si>
  <si>
    <t>67019231592</t>
  </si>
  <si>
    <t>67019230064</t>
  </si>
  <si>
    <t>นายศักดิ์ดนัย  ใสปัน</t>
  </si>
  <si>
    <t>ซื้ออาหารเสริม (นม) โรงเรียน ก.พ. ถึงปิดเทอม</t>
  </si>
  <si>
    <t>670214086953</t>
  </si>
  <si>
    <t>จ้างต่อสัญญาเว๊บไซต์</t>
  </si>
  <si>
    <t>67029102341</t>
  </si>
  <si>
    <t>ซื้อวัสดุสำนักงาน (สำนักปลัดฯ)</t>
  </si>
  <si>
    <t>67039434506</t>
  </si>
  <si>
    <t>ซื้อวัสดุสำนักงาน (กองคลัง)</t>
  </si>
  <si>
    <t>67039435888</t>
  </si>
  <si>
    <t>จ้างจัดพานดอกไม้สดพร้อมพวงมาลัย</t>
  </si>
  <si>
    <t>ซื้อวัสดุอุปกรณ์ในการจัดกิจกรรม</t>
  </si>
  <si>
    <t>จ้างตกแต่งสถานนที่พร้อมทำความสะอาด</t>
  </si>
  <si>
    <t>เช่าโต๊ะ-เก้าอี้และเครื่องเสียง</t>
  </si>
  <si>
    <t>67049231059</t>
  </si>
  <si>
    <t>67049233320</t>
  </si>
  <si>
    <t>นางสาวปิยวรรณ  สินจันทร์</t>
  </si>
  <si>
    <t>67049225501</t>
  </si>
  <si>
    <t>67049228428</t>
  </si>
  <si>
    <t>ซื้ออาหารเสริม (นม) โรงเรียน พ.ค.-มิ.ย.</t>
  </si>
  <si>
    <t>67059627073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</si>
</sst>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24"/>
    </row>
    <row r="16" spans="1:4" ht="48">
      <c r="A16" s="7" t="s">
        <v>18</v>
      </c>
      <c r="B16" s="10" t="s">
        <v>1</v>
      </c>
      <c r="C16" s="11" t="s">
        <v>31</v>
      </c>
      <c r="D16" s="24"/>
    </row>
    <row r="17" spans="1:4" ht="216">
      <c r="A17" s="7" t="s">
        <v>19</v>
      </c>
      <c r="B17" s="10" t="s">
        <v>2</v>
      </c>
      <c r="C17" s="12" t="s">
        <v>32</v>
      </c>
      <c r="D17" s="24"/>
    </row>
    <row r="18" spans="1:4" ht="21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defaultColWidth="9" defaultRowHeight="24"/>
  <cols>
    <col min="1" max="1" width="15.85546875" style="2" bestFit="1" customWidth="1"/>
    <col min="2" max="2" width="12.28515625" style="2" customWidth="1"/>
    <col min="3" max="3" width="20" style="2" bestFit="1" customWidth="1"/>
    <col min="4" max="4" width="13.140625" style="2" bestFit="1" customWidth="1"/>
    <col min="5" max="5" width="14" style="2" bestFit="1" customWidth="1"/>
    <col min="6" max="6" width="16.42578125" style="2" bestFit="1" customWidth="1"/>
    <col min="7" max="7" width="23.140625" style="2" bestFit="1" customWidth="1"/>
    <col min="8" max="8" width="65.28515625" style="21" bestFit="1" customWidth="1"/>
    <col min="9" max="9" width="40.5703125" style="2" bestFit="1" customWidth="1"/>
    <col min="10" max="10" width="30.140625" style="2" bestFit="1" customWidth="1"/>
    <col min="11" max="11" width="27.28515625" style="2" bestFit="1" customWidth="1"/>
    <col min="12" max="12" width="19.28515625" style="2" customWidth="1"/>
    <col min="13" max="13" width="22.140625" style="2" bestFit="1" customWidth="1"/>
    <col min="14" max="14" width="33.7109375" style="2" bestFit="1" customWidth="1"/>
    <col min="15" max="15" width="42.28515625" style="21" bestFit="1" customWidth="1"/>
    <col min="16" max="16" width="106.28515625" style="2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9150</v>
      </c>
      <c r="J2" s="25" t="s">
        <v>61</v>
      </c>
      <c r="K2" s="26" t="s">
        <v>62</v>
      </c>
      <c r="L2" s="26" t="s">
        <v>63</v>
      </c>
      <c r="M2" s="27">
        <v>9150</v>
      </c>
      <c r="N2" s="27">
        <v>9150</v>
      </c>
      <c r="O2" s="26" t="s">
        <v>64</v>
      </c>
      <c r="P2" s="28" t="s">
        <v>65</v>
      </c>
    </row>
    <row r="3" spans="1:16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66</v>
      </c>
      <c r="I3" s="27">
        <v>18545</v>
      </c>
      <c r="J3" s="25" t="s">
        <v>61</v>
      </c>
      <c r="K3" s="26" t="s">
        <v>62</v>
      </c>
      <c r="L3" s="26" t="s">
        <v>63</v>
      </c>
      <c r="M3" s="27">
        <v>18545</v>
      </c>
      <c r="N3" s="27">
        <v>18545</v>
      </c>
      <c r="O3" s="26" t="s">
        <v>68</v>
      </c>
      <c r="P3" s="28" t="s">
        <v>67</v>
      </c>
    </row>
    <row r="4" spans="1:16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82</v>
      </c>
      <c r="I4" s="27">
        <v>13630</v>
      </c>
      <c r="J4" s="25" t="s">
        <v>61</v>
      </c>
      <c r="K4" s="26" t="s">
        <v>62</v>
      </c>
      <c r="L4" s="26" t="s">
        <v>63</v>
      </c>
      <c r="M4" s="27">
        <v>13630</v>
      </c>
      <c r="N4" s="27">
        <v>13630</v>
      </c>
      <c r="O4" s="26" t="s">
        <v>69</v>
      </c>
      <c r="P4" s="28" t="s">
        <v>70</v>
      </c>
    </row>
    <row r="5" spans="1:16" ht="26.25" customHeight="1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83</v>
      </c>
      <c r="I5" s="27">
        <v>2340</v>
      </c>
      <c r="J5" s="25" t="s">
        <v>61</v>
      </c>
      <c r="K5" s="26" t="s">
        <v>62</v>
      </c>
      <c r="L5" s="26" t="s">
        <v>63</v>
      </c>
      <c r="M5" s="27">
        <v>2340</v>
      </c>
      <c r="N5" s="27">
        <v>2340</v>
      </c>
      <c r="O5" s="26" t="s">
        <v>64</v>
      </c>
      <c r="P5" s="29" t="s">
        <v>71</v>
      </c>
    </row>
    <row r="6" spans="1:16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72</v>
      </c>
      <c r="I6" s="27">
        <v>3300</v>
      </c>
      <c r="J6" s="25" t="s">
        <v>61</v>
      </c>
      <c r="K6" s="26" t="s">
        <v>62</v>
      </c>
      <c r="L6" s="26" t="s">
        <v>63</v>
      </c>
      <c r="M6" s="27">
        <v>3300</v>
      </c>
      <c r="N6" s="27">
        <v>3300</v>
      </c>
      <c r="O6" s="26" t="s">
        <v>73</v>
      </c>
      <c r="P6" s="28" t="s">
        <v>71</v>
      </c>
    </row>
    <row r="7" spans="1:16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81</v>
      </c>
      <c r="I7" s="27">
        <v>3000</v>
      </c>
      <c r="J7" s="25" t="s">
        <v>61</v>
      </c>
      <c r="K7" s="26" t="s">
        <v>62</v>
      </c>
      <c r="L7" s="26" t="s">
        <v>63</v>
      </c>
      <c r="M7" s="27">
        <v>3000</v>
      </c>
      <c r="N7" s="27">
        <v>3000</v>
      </c>
      <c r="O7" s="26" t="s">
        <v>74</v>
      </c>
      <c r="P7" s="28" t="s">
        <v>71</v>
      </c>
    </row>
    <row r="8" spans="1:16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75</v>
      </c>
      <c r="I8" s="27">
        <v>147500</v>
      </c>
      <c r="J8" s="25" t="s">
        <v>61</v>
      </c>
      <c r="K8" s="26" t="s">
        <v>62</v>
      </c>
      <c r="L8" s="26" t="s">
        <v>63</v>
      </c>
      <c r="M8" s="27">
        <v>147500</v>
      </c>
      <c r="N8" s="27">
        <v>147500</v>
      </c>
      <c r="O8" s="26" t="s">
        <v>76</v>
      </c>
      <c r="P8" s="28" t="s">
        <v>77</v>
      </c>
    </row>
    <row r="9" spans="1:16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78</v>
      </c>
      <c r="I9" s="27">
        <v>45850</v>
      </c>
      <c r="J9" s="25" t="s">
        <v>61</v>
      </c>
      <c r="K9" s="26" t="s">
        <v>62</v>
      </c>
      <c r="L9" s="26" t="s">
        <v>63</v>
      </c>
      <c r="M9" s="27">
        <v>45850</v>
      </c>
      <c r="N9" s="27">
        <v>45850</v>
      </c>
      <c r="O9" s="26" t="s">
        <v>79</v>
      </c>
      <c r="P9" s="28" t="s">
        <v>80</v>
      </c>
    </row>
    <row r="10" spans="1:16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84</v>
      </c>
      <c r="I10" s="27">
        <v>24910</v>
      </c>
      <c r="J10" s="25" t="s">
        <v>61</v>
      </c>
      <c r="K10" s="26" t="s">
        <v>62</v>
      </c>
      <c r="L10" s="26" t="s">
        <v>63</v>
      </c>
      <c r="M10" s="27">
        <v>24910</v>
      </c>
      <c r="N10" s="27">
        <v>24910</v>
      </c>
      <c r="O10" s="26" t="s">
        <v>64</v>
      </c>
      <c r="P10" s="28" t="s">
        <v>85</v>
      </c>
    </row>
    <row r="11" spans="1:16">
      <c r="A11" s="25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84</v>
      </c>
      <c r="I11" s="27">
        <v>1740</v>
      </c>
      <c r="J11" s="25" t="s">
        <v>61</v>
      </c>
      <c r="K11" s="26" t="s">
        <v>62</v>
      </c>
      <c r="L11" s="26" t="s">
        <v>63</v>
      </c>
      <c r="M11" s="27">
        <v>1740</v>
      </c>
      <c r="N11" s="27">
        <v>1740</v>
      </c>
      <c r="O11" s="26" t="s">
        <v>64</v>
      </c>
      <c r="P11" s="28" t="s">
        <v>71</v>
      </c>
    </row>
    <row r="12" spans="1:16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86</v>
      </c>
      <c r="I12" s="27">
        <v>12370</v>
      </c>
      <c r="J12" s="25" t="s">
        <v>61</v>
      </c>
      <c r="K12" s="26" t="s">
        <v>62</v>
      </c>
      <c r="L12" s="26" t="s">
        <v>63</v>
      </c>
      <c r="M12" s="27">
        <v>12370</v>
      </c>
      <c r="N12" s="27">
        <v>12370</v>
      </c>
      <c r="O12" s="26" t="s">
        <v>68</v>
      </c>
      <c r="P12" s="28" t="s">
        <v>87</v>
      </c>
    </row>
    <row r="13" spans="1:16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88</v>
      </c>
      <c r="I13" s="27">
        <v>700</v>
      </c>
      <c r="J13" s="25" t="s">
        <v>61</v>
      </c>
      <c r="K13" s="26" t="s">
        <v>62</v>
      </c>
      <c r="L13" s="26" t="s">
        <v>63</v>
      </c>
      <c r="M13" s="27">
        <v>700</v>
      </c>
      <c r="N13" s="27">
        <v>700</v>
      </c>
      <c r="O13" s="26" t="s">
        <v>74</v>
      </c>
      <c r="P13" s="28" t="s">
        <v>71</v>
      </c>
    </row>
    <row r="14" spans="1:16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72</v>
      </c>
      <c r="I14" s="27">
        <v>1450</v>
      </c>
      <c r="J14" s="25" t="s">
        <v>61</v>
      </c>
      <c r="K14" s="26" t="s">
        <v>62</v>
      </c>
      <c r="L14" s="26" t="s">
        <v>63</v>
      </c>
      <c r="M14" s="27">
        <v>1450</v>
      </c>
      <c r="N14" s="27">
        <v>1450</v>
      </c>
      <c r="O14" s="26" t="s">
        <v>73</v>
      </c>
      <c r="P14" s="28" t="s">
        <v>71</v>
      </c>
    </row>
    <row r="15" spans="1:16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89</v>
      </c>
      <c r="I15" s="27">
        <v>1850</v>
      </c>
      <c r="J15" s="25" t="s">
        <v>61</v>
      </c>
      <c r="K15" s="26" t="s">
        <v>62</v>
      </c>
      <c r="L15" s="26" t="s">
        <v>63</v>
      </c>
      <c r="M15" s="27">
        <v>1850</v>
      </c>
      <c r="N15" s="27">
        <v>1850</v>
      </c>
      <c r="O15" s="26" t="s">
        <v>90</v>
      </c>
      <c r="P15" s="28" t="s">
        <v>71</v>
      </c>
    </row>
    <row r="16" spans="1:16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93</v>
      </c>
      <c r="I16" s="27">
        <v>245000</v>
      </c>
      <c r="J16" s="25" t="s">
        <v>61</v>
      </c>
      <c r="K16" s="26" t="s">
        <v>62</v>
      </c>
      <c r="L16" s="26" t="s">
        <v>63</v>
      </c>
      <c r="M16" s="27">
        <v>242400</v>
      </c>
      <c r="N16" s="27">
        <v>242400</v>
      </c>
      <c r="O16" s="26" t="s">
        <v>76</v>
      </c>
      <c r="P16" s="28" t="s">
        <v>91</v>
      </c>
    </row>
    <row r="17" spans="1:16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92</v>
      </c>
      <c r="I17" s="27">
        <v>184000</v>
      </c>
      <c r="J17" s="25" t="s">
        <v>61</v>
      </c>
      <c r="K17" s="26" t="s">
        <v>62</v>
      </c>
      <c r="L17" s="26" t="s">
        <v>63</v>
      </c>
      <c r="M17" s="27">
        <v>184000</v>
      </c>
      <c r="N17" s="27">
        <v>184000</v>
      </c>
      <c r="O17" s="26" t="s">
        <v>76</v>
      </c>
      <c r="P17" s="28" t="s">
        <v>94</v>
      </c>
    </row>
    <row r="18" spans="1:16" ht="48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95</v>
      </c>
      <c r="I18" s="27">
        <v>6825300</v>
      </c>
      <c r="J18" s="25" t="s">
        <v>61</v>
      </c>
      <c r="K18" s="26" t="s">
        <v>62</v>
      </c>
      <c r="L18" s="26" t="s">
        <v>96</v>
      </c>
      <c r="M18" s="27">
        <v>6800000</v>
      </c>
      <c r="N18" s="27">
        <v>6800000</v>
      </c>
      <c r="O18" s="26" t="s">
        <v>97</v>
      </c>
      <c r="P18" s="28" t="s">
        <v>98</v>
      </c>
    </row>
    <row r="19" spans="1:16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84</v>
      </c>
      <c r="I19" s="27">
        <v>500</v>
      </c>
      <c r="J19" s="25" t="s">
        <v>61</v>
      </c>
      <c r="K19" s="26" t="s">
        <v>62</v>
      </c>
      <c r="L19" s="26" t="s">
        <v>63</v>
      </c>
      <c r="M19" s="27">
        <v>500</v>
      </c>
      <c r="N19" s="27">
        <v>500</v>
      </c>
      <c r="O19" s="26" t="s">
        <v>64</v>
      </c>
      <c r="P19" s="28" t="s">
        <v>71</v>
      </c>
    </row>
    <row r="20" spans="1:16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84</v>
      </c>
      <c r="I20" s="27">
        <v>8970</v>
      </c>
      <c r="J20" s="25" t="s">
        <v>61</v>
      </c>
      <c r="K20" s="26" t="s">
        <v>62</v>
      </c>
      <c r="L20" s="26" t="s">
        <v>63</v>
      </c>
      <c r="M20" s="27">
        <v>8970</v>
      </c>
      <c r="N20" s="27">
        <v>8970</v>
      </c>
      <c r="O20" s="26" t="s">
        <v>99</v>
      </c>
      <c r="P20" s="28" t="s">
        <v>100</v>
      </c>
    </row>
    <row r="21" spans="1:16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101</v>
      </c>
      <c r="I21" s="27">
        <v>863200</v>
      </c>
      <c r="J21" s="25" t="s">
        <v>102</v>
      </c>
      <c r="K21" s="26" t="s">
        <v>62</v>
      </c>
      <c r="L21" s="26" t="s">
        <v>96</v>
      </c>
      <c r="M21" s="27">
        <v>862200</v>
      </c>
      <c r="N21" s="27">
        <v>862200</v>
      </c>
      <c r="O21" s="26" t="s">
        <v>103</v>
      </c>
      <c r="P21" s="28" t="s">
        <v>104</v>
      </c>
    </row>
    <row r="22" spans="1:16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105</v>
      </c>
      <c r="I22" s="27">
        <v>863200</v>
      </c>
      <c r="J22" s="25" t="s">
        <v>102</v>
      </c>
      <c r="K22" s="26" t="s">
        <v>62</v>
      </c>
      <c r="L22" s="26" t="s">
        <v>96</v>
      </c>
      <c r="M22" s="27">
        <v>862200</v>
      </c>
      <c r="N22" s="27">
        <v>862200</v>
      </c>
      <c r="O22" s="26" t="s">
        <v>103</v>
      </c>
      <c r="P22" s="28" t="s">
        <v>106</v>
      </c>
    </row>
    <row r="23" spans="1:16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107</v>
      </c>
      <c r="I23" s="27">
        <v>863200</v>
      </c>
      <c r="J23" s="25" t="s">
        <v>102</v>
      </c>
      <c r="K23" s="26" t="s">
        <v>62</v>
      </c>
      <c r="L23" s="26" t="s">
        <v>96</v>
      </c>
      <c r="M23" s="27">
        <v>862200</v>
      </c>
      <c r="N23" s="27">
        <v>862200</v>
      </c>
      <c r="O23" s="26" t="s">
        <v>103</v>
      </c>
      <c r="P23" s="28" t="s">
        <v>108</v>
      </c>
    </row>
    <row r="24" spans="1:16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109</v>
      </c>
      <c r="I24" s="27">
        <v>130000</v>
      </c>
      <c r="J24" s="25" t="s">
        <v>61</v>
      </c>
      <c r="K24" s="26" t="s">
        <v>62</v>
      </c>
      <c r="L24" s="26" t="s">
        <v>63</v>
      </c>
      <c r="M24" s="27">
        <v>130000</v>
      </c>
      <c r="N24" s="27">
        <v>130000</v>
      </c>
      <c r="O24" s="26" t="s">
        <v>76</v>
      </c>
      <c r="P24" s="28" t="s">
        <v>110</v>
      </c>
    </row>
    <row r="25" spans="1:16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111</v>
      </c>
      <c r="I25" s="27">
        <v>9180</v>
      </c>
      <c r="J25" s="25" t="s">
        <v>61</v>
      </c>
      <c r="K25" s="26" t="s">
        <v>62</v>
      </c>
      <c r="L25" s="26" t="s">
        <v>63</v>
      </c>
      <c r="M25" s="27">
        <v>9180</v>
      </c>
      <c r="N25" s="27">
        <v>9180</v>
      </c>
      <c r="O25" s="26" t="s">
        <v>73</v>
      </c>
      <c r="P25" s="28" t="s">
        <v>112</v>
      </c>
    </row>
    <row r="26" spans="1:16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113</v>
      </c>
      <c r="I26" s="27">
        <v>155000</v>
      </c>
      <c r="J26" s="25" t="s">
        <v>61</v>
      </c>
      <c r="K26" s="26" t="s">
        <v>62</v>
      </c>
      <c r="L26" s="26" t="s">
        <v>63</v>
      </c>
      <c r="M26" s="27">
        <v>155000</v>
      </c>
      <c r="N26" s="27">
        <v>155000</v>
      </c>
      <c r="O26" s="26" t="s">
        <v>76</v>
      </c>
      <c r="P26" s="28" t="s">
        <v>114</v>
      </c>
    </row>
    <row r="27" spans="1:16">
      <c r="A27" s="25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115</v>
      </c>
      <c r="I27" s="27">
        <v>259200</v>
      </c>
      <c r="J27" s="25" t="s">
        <v>61</v>
      </c>
      <c r="K27" s="26" t="s">
        <v>62</v>
      </c>
      <c r="L27" s="26" t="s">
        <v>63</v>
      </c>
      <c r="M27" s="27">
        <v>259200</v>
      </c>
      <c r="N27" s="27">
        <v>259200</v>
      </c>
      <c r="O27" s="26" t="s">
        <v>116</v>
      </c>
      <c r="P27" s="28" t="s">
        <v>117</v>
      </c>
    </row>
    <row r="28" spans="1:16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118</v>
      </c>
      <c r="I28" s="27">
        <v>226800</v>
      </c>
      <c r="J28" s="25" t="s">
        <v>61</v>
      </c>
      <c r="K28" s="26" t="s">
        <v>62</v>
      </c>
      <c r="L28" s="26" t="s">
        <v>63</v>
      </c>
      <c r="M28" s="27">
        <v>226800</v>
      </c>
      <c r="N28" s="27">
        <v>226800</v>
      </c>
      <c r="O28" s="26" t="s">
        <v>116</v>
      </c>
      <c r="P28" s="28" t="s">
        <v>119</v>
      </c>
    </row>
    <row r="29" spans="1:16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120</v>
      </c>
      <c r="I29" s="27">
        <v>252000</v>
      </c>
      <c r="J29" s="25" t="s">
        <v>61</v>
      </c>
      <c r="K29" s="26" t="s">
        <v>62</v>
      </c>
      <c r="L29" s="26" t="s">
        <v>63</v>
      </c>
      <c r="M29" s="27">
        <v>252000</v>
      </c>
      <c r="N29" s="27">
        <v>252000</v>
      </c>
      <c r="O29" s="26" t="s">
        <v>116</v>
      </c>
      <c r="P29" s="28" t="s">
        <v>121</v>
      </c>
    </row>
    <row r="30" spans="1:16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123</v>
      </c>
      <c r="I30" s="27">
        <v>194400</v>
      </c>
      <c r="J30" s="25" t="s">
        <v>61</v>
      </c>
      <c r="K30" s="26" t="s">
        <v>62</v>
      </c>
      <c r="L30" s="26" t="s">
        <v>63</v>
      </c>
      <c r="M30" s="27">
        <v>194400</v>
      </c>
      <c r="N30" s="27">
        <v>194400</v>
      </c>
      <c r="O30" s="26" t="s">
        <v>116</v>
      </c>
      <c r="P30" s="28" t="s">
        <v>122</v>
      </c>
    </row>
    <row r="31" spans="1:16">
      <c r="A31" s="25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6" t="s">
        <v>124</v>
      </c>
      <c r="I31" s="27">
        <v>118600</v>
      </c>
      <c r="J31" s="25" t="s">
        <v>61</v>
      </c>
      <c r="K31" s="26" t="s">
        <v>62</v>
      </c>
      <c r="L31" s="26" t="s">
        <v>63</v>
      </c>
      <c r="M31" s="27">
        <v>118600</v>
      </c>
      <c r="N31" s="27">
        <v>118600</v>
      </c>
      <c r="O31" s="26" t="s">
        <v>116</v>
      </c>
      <c r="P31" s="28" t="s">
        <v>125</v>
      </c>
    </row>
    <row r="32" spans="1:16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126</v>
      </c>
      <c r="I32" s="27">
        <v>118600</v>
      </c>
      <c r="J32" s="25" t="s">
        <v>61</v>
      </c>
      <c r="K32" s="26" t="s">
        <v>62</v>
      </c>
      <c r="L32" s="26" t="s">
        <v>63</v>
      </c>
      <c r="M32" s="27">
        <v>118600</v>
      </c>
      <c r="N32" s="27">
        <v>118600</v>
      </c>
      <c r="O32" s="26" t="s">
        <v>127</v>
      </c>
      <c r="P32" s="28" t="s">
        <v>128</v>
      </c>
    </row>
    <row r="33" spans="1:16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129</v>
      </c>
      <c r="I33" s="27">
        <v>243000</v>
      </c>
      <c r="J33" s="25" t="s">
        <v>61</v>
      </c>
      <c r="K33" s="26" t="s">
        <v>62</v>
      </c>
      <c r="L33" s="26" t="s">
        <v>63</v>
      </c>
      <c r="M33" s="27">
        <v>243000</v>
      </c>
      <c r="N33" s="27">
        <v>243000</v>
      </c>
      <c r="O33" s="26" t="s">
        <v>127</v>
      </c>
      <c r="P33" s="28" t="s">
        <v>130</v>
      </c>
    </row>
    <row r="34" spans="1:16">
      <c r="A34" s="25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131</v>
      </c>
      <c r="I34" s="27">
        <v>36400</v>
      </c>
      <c r="J34" s="25" t="s">
        <v>61</v>
      </c>
      <c r="K34" s="26" t="s">
        <v>62</v>
      </c>
      <c r="L34" s="26" t="s">
        <v>63</v>
      </c>
      <c r="M34" s="27">
        <v>36400</v>
      </c>
      <c r="N34" s="27">
        <v>36400</v>
      </c>
      <c r="O34" s="26" t="s">
        <v>127</v>
      </c>
      <c r="P34" s="28" t="s">
        <v>132</v>
      </c>
    </row>
    <row r="35" spans="1:16">
      <c r="A35" s="25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133</v>
      </c>
      <c r="I35" s="27">
        <v>324000</v>
      </c>
      <c r="J35" s="25" t="s">
        <v>61</v>
      </c>
      <c r="K35" s="26" t="s">
        <v>62</v>
      </c>
      <c r="L35" s="26" t="s">
        <v>63</v>
      </c>
      <c r="M35" s="27">
        <v>324000</v>
      </c>
      <c r="N35" s="27">
        <v>324000</v>
      </c>
      <c r="O35" s="26" t="s">
        <v>127</v>
      </c>
      <c r="P35" s="28" t="s">
        <v>134</v>
      </c>
    </row>
    <row r="36" spans="1:16">
      <c r="A36" s="25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135</v>
      </c>
      <c r="I36" s="27">
        <v>226800</v>
      </c>
      <c r="J36" s="25" t="s">
        <v>61</v>
      </c>
      <c r="K36" s="26" t="s">
        <v>62</v>
      </c>
      <c r="L36" s="26" t="s">
        <v>63</v>
      </c>
      <c r="M36" s="27">
        <v>226800</v>
      </c>
      <c r="N36" s="27">
        <v>226800</v>
      </c>
      <c r="O36" s="26" t="s">
        <v>127</v>
      </c>
      <c r="P36" s="28" t="s">
        <v>136</v>
      </c>
    </row>
    <row r="37" spans="1:16">
      <c r="A37" s="25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137</v>
      </c>
      <c r="I37" s="27">
        <v>33300</v>
      </c>
      <c r="J37" s="25" t="s">
        <v>61</v>
      </c>
      <c r="K37" s="26" t="s">
        <v>62</v>
      </c>
      <c r="L37" s="26" t="s">
        <v>63</v>
      </c>
      <c r="M37" s="27">
        <v>33300</v>
      </c>
      <c r="N37" s="27">
        <v>33300</v>
      </c>
      <c r="O37" s="26" t="s">
        <v>68</v>
      </c>
      <c r="P37" s="28" t="s">
        <v>138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143</v>
      </c>
      <c r="I38" s="23">
        <v>32100</v>
      </c>
      <c r="J38" s="2" t="s">
        <v>61</v>
      </c>
      <c r="K38" s="21" t="s">
        <v>62</v>
      </c>
      <c r="L38" s="21" t="s">
        <v>63</v>
      </c>
      <c r="M38" s="23">
        <v>32100</v>
      </c>
      <c r="N38" s="23">
        <v>32100</v>
      </c>
      <c r="O38" s="21" t="s">
        <v>139</v>
      </c>
      <c r="P38" s="22" t="s">
        <v>140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142</v>
      </c>
      <c r="I39" s="23">
        <v>32100</v>
      </c>
      <c r="J39" s="2" t="s">
        <v>61</v>
      </c>
      <c r="K39" s="21" t="s">
        <v>62</v>
      </c>
      <c r="L39" s="21" t="s">
        <v>63</v>
      </c>
      <c r="M39" s="23">
        <v>32100</v>
      </c>
      <c r="N39" s="23">
        <v>32100</v>
      </c>
      <c r="O39" s="21" t="s">
        <v>139</v>
      </c>
      <c r="P39" s="22" t="s">
        <v>141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144</v>
      </c>
      <c r="I40" s="23">
        <v>240000</v>
      </c>
      <c r="J40" s="2" t="s">
        <v>61</v>
      </c>
      <c r="K40" s="21" t="s">
        <v>62</v>
      </c>
      <c r="L40" s="21" t="s">
        <v>63</v>
      </c>
      <c r="M40" s="23">
        <v>240000</v>
      </c>
      <c r="N40" s="23">
        <v>240000</v>
      </c>
      <c r="O40" s="21" t="s">
        <v>145</v>
      </c>
      <c r="P40" s="22" t="s">
        <v>146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147</v>
      </c>
      <c r="I41" s="23">
        <v>180000</v>
      </c>
      <c r="J41" s="2" t="s">
        <v>61</v>
      </c>
      <c r="K41" s="21" t="s">
        <v>62</v>
      </c>
      <c r="L41" s="21" t="s">
        <v>63</v>
      </c>
      <c r="M41" s="23">
        <v>180000</v>
      </c>
      <c r="N41" s="23">
        <v>180000</v>
      </c>
      <c r="O41" s="21" t="s">
        <v>145</v>
      </c>
      <c r="P41" s="22" t="s">
        <v>148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149</v>
      </c>
      <c r="I42" s="23">
        <v>60000</v>
      </c>
      <c r="J42" s="2" t="s">
        <v>61</v>
      </c>
      <c r="K42" s="21" t="s">
        <v>62</v>
      </c>
      <c r="L42" s="21" t="s">
        <v>63</v>
      </c>
      <c r="M42" s="23">
        <v>60000</v>
      </c>
      <c r="N42" s="23">
        <v>60000</v>
      </c>
      <c r="O42" s="21" t="s">
        <v>145</v>
      </c>
      <c r="P42" s="22" t="s">
        <v>150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151</v>
      </c>
      <c r="I43" s="23">
        <v>420000</v>
      </c>
      <c r="J43" s="2" t="s">
        <v>61</v>
      </c>
      <c r="K43" s="21" t="s">
        <v>62</v>
      </c>
      <c r="L43" s="21" t="s">
        <v>63</v>
      </c>
      <c r="M43" s="23">
        <v>420000</v>
      </c>
      <c r="N43" s="23">
        <v>420000</v>
      </c>
      <c r="O43" s="21" t="s">
        <v>152</v>
      </c>
      <c r="P43" s="22" t="s">
        <v>71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153</v>
      </c>
      <c r="I44" s="23">
        <v>78000</v>
      </c>
      <c r="J44" s="2" t="s">
        <v>61</v>
      </c>
      <c r="K44" s="21" t="s">
        <v>62</v>
      </c>
      <c r="L44" s="21" t="s">
        <v>63</v>
      </c>
      <c r="M44" s="23">
        <v>78000</v>
      </c>
      <c r="N44" s="23">
        <v>78000</v>
      </c>
      <c r="O44" s="21" t="s">
        <v>154</v>
      </c>
      <c r="P44" s="22" t="s">
        <v>71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153</v>
      </c>
      <c r="I45" s="23">
        <v>90000</v>
      </c>
      <c r="J45" s="2" t="s">
        <v>61</v>
      </c>
      <c r="K45" s="21" t="s">
        <v>62</v>
      </c>
      <c r="L45" s="21" t="s">
        <v>63</v>
      </c>
      <c r="M45" s="23">
        <v>90000</v>
      </c>
      <c r="N45" s="23">
        <v>90000</v>
      </c>
      <c r="O45" s="21" t="s">
        <v>155</v>
      </c>
      <c r="P45" s="22" t="s">
        <v>71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156</v>
      </c>
      <c r="I46" s="23">
        <v>54000</v>
      </c>
      <c r="J46" s="2" t="s">
        <v>61</v>
      </c>
      <c r="K46" s="21" t="s">
        <v>62</v>
      </c>
      <c r="L46" s="21" t="s">
        <v>63</v>
      </c>
      <c r="M46" s="23">
        <v>54000</v>
      </c>
      <c r="N46" s="23">
        <v>54000</v>
      </c>
      <c r="O46" s="21" t="s">
        <v>157</v>
      </c>
      <c r="P46" s="22" t="s">
        <v>71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158</v>
      </c>
      <c r="I47" s="23">
        <v>61200</v>
      </c>
      <c r="J47" s="2" t="s">
        <v>61</v>
      </c>
      <c r="K47" s="21" t="s">
        <v>62</v>
      </c>
      <c r="L47" s="21" t="s">
        <v>63</v>
      </c>
      <c r="M47" s="23">
        <v>61200</v>
      </c>
      <c r="N47" s="23">
        <v>61200</v>
      </c>
      <c r="O47" s="21" t="s">
        <v>159</v>
      </c>
      <c r="P47" s="22" t="s">
        <v>71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160</v>
      </c>
      <c r="I48" s="23">
        <v>74400</v>
      </c>
      <c r="J48" s="2" t="s">
        <v>61</v>
      </c>
      <c r="K48" s="21" t="s">
        <v>62</v>
      </c>
      <c r="L48" s="21" t="s">
        <v>63</v>
      </c>
      <c r="M48" s="23">
        <v>74400</v>
      </c>
      <c r="N48" s="23">
        <v>74400</v>
      </c>
      <c r="O48" s="21" t="s">
        <v>161</v>
      </c>
      <c r="P48" s="22" t="s">
        <v>71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162</v>
      </c>
      <c r="I49" s="23">
        <v>72000</v>
      </c>
      <c r="J49" s="2" t="s">
        <v>61</v>
      </c>
      <c r="K49" s="21" t="s">
        <v>62</v>
      </c>
      <c r="L49" s="21" t="s">
        <v>63</v>
      </c>
      <c r="M49" s="23">
        <v>72000</v>
      </c>
      <c r="N49" s="23">
        <v>72000</v>
      </c>
      <c r="O49" s="21" t="s">
        <v>163</v>
      </c>
      <c r="P49" s="22" t="s">
        <v>71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164</v>
      </c>
      <c r="I50" s="23">
        <v>67800</v>
      </c>
      <c r="J50" s="2" t="s">
        <v>61</v>
      </c>
      <c r="K50" s="21" t="s">
        <v>62</v>
      </c>
      <c r="L50" s="21" t="s">
        <v>63</v>
      </c>
      <c r="M50" s="23">
        <v>67800</v>
      </c>
      <c r="N50" s="23">
        <v>67800</v>
      </c>
      <c r="O50" s="21" t="s">
        <v>165</v>
      </c>
      <c r="P50" s="22" t="s">
        <v>71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167</v>
      </c>
      <c r="I51" s="23">
        <v>18000</v>
      </c>
      <c r="J51" s="2" t="s">
        <v>61</v>
      </c>
      <c r="K51" s="21" t="s">
        <v>62</v>
      </c>
      <c r="L51" s="21" t="s">
        <v>63</v>
      </c>
      <c r="M51" s="23">
        <v>18000</v>
      </c>
      <c r="N51" s="23">
        <v>18000</v>
      </c>
      <c r="O51" s="21" t="s">
        <v>166</v>
      </c>
      <c r="P51" s="22" t="s">
        <v>71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168</v>
      </c>
      <c r="I52" s="23">
        <v>18000</v>
      </c>
      <c r="J52" s="2" t="s">
        <v>61</v>
      </c>
      <c r="K52" s="21" t="s">
        <v>62</v>
      </c>
      <c r="L52" s="21" t="s">
        <v>63</v>
      </c>
      <c r="M52" s="23">
        <v>18000</v>
      </c>
      <c r="N52" s="23">
        <v>18000</v>
      </c>
      <c r="O52" s="21" t="s">
        <v>169</v>
      </c>
      <c r="P52" s="22" t="s">
        <v>71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171</v>
      </c>
      <c r="I53" s="23">
        <v>61200</v>
      </c>
      <c r="J53" s="2" t="s">
        <v>61</v>
      </c>
      <c r="K53" s="21" t="s">
        <v>62</v>
      </c>
      <c r="L53" s="21" t="s">
        <v>63</v>
      </c>
      <c r="M53" s="23">
        <v>61200</v>
      </c>
      <c r="N53" s="23">
        <v>61200</v>
      </c>
      <c r="O53" s="21" t="s">
        <v>170</v>
      </c>
      <c r="P53" s="22" t="s">
        <v>71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168</v>
      </c>
      <c r="I54" s="23">
        <v>72000</v>
      </c>
      <c r="J54" s="2" t="s">
        <v>61</v>
      </c>
      <c r="K54" s="21" t="s">
        <v>62</v>
      </c>
      <c r="L54" s="21" t="s">
        <v>63</v>
      </c>
      <c r="M54" s="23">
        <v>72000</v>
      </c>
      <c r="N54" s="23">
        <v>72000</v>
      </c>
      <c r="O54" s="21" t="s">
        <v>172</v>
      </c>
      <c r="P54" s="22" t="s">
        <v>71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173</v>
      </c>
      <c r="I55" s="23">
        <v>75600</v>
      </c>
      <c r="J55" s="2" t="s">
        <v>61</v>
      </c>
      <c r="K55" s="21" t="s">
        <v>62</v>
      </c>
      <c r="L55" s="21" t="s">
        <v>63</v>
      </c>
      <c r="M55" s="23">
        <v>75600</v>
      </c>
      <c r="N55" s="23">
        <v>75600</v>
      </c>
      <c r="O55" s="21" t="s">
        <v>174</v>
      </c>
      <c r="P55" s="22" t="s">
        <v>71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175</v>
      </c>
      <c r="I56" s="23">
        <v>3330</v>
      </c>
      <c r="J56" s="2" t="s">
        <v>61</v>
      </c>
      <c r="K56" s="21" t="s">
        <v>62</v>
      </c>
      <c r="L56" s="21" t="s">
        <v>63</v>
      </c>
      <c r="M56" s="23">
        <v>3330</v>
      </c>
      <c r="N56" s="23">
        <v>3330</v>
      </c>
      <c r="O56" s="21" t="s">
        <v>176</v>
      </c>
      <c r="P56" s="22" t="s">
        <v>71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179</v>
      </c>
      <c r="I57" s="23">
        <v>40064.639999999999</v>
      </c>
      <c r="J57" s="2" t="s">
        <v>61</v>
      </c>
      <c r="K57" s="21" t="s">
        <v>62</v>
      </c>
      <c r="L57" s="21" t="s">
        <v>63</v>
      </c>
      <c r="M57" s="23">
        <v>40064.639999999999</v>
      </c>
      <c r="N57" s="23">
        <v>40064.639999999999</v>
      </c>
      <c r="O57" s="21" t="s">
        <v>177</v>
      </c>
      <c r="P57" s="22" t="s">
        <v>178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180</v>
      </c>
      <c r="I58" s="23">
        <v>25000</v>
      </c>
      <c r="J58" s="2" t="s">
        <v>61</v>
      </c>
      <c r="K58" s="21" t="s">
        <v>62</v>
      </c>
      <c r="L58" s="21" t="s">
        <v>63</v>
      </c>
      <c r="M58" s="23">
        <v>25000</v>
      </c>
      <c r="N58" s="23">
        <v>25000</v>
      </c>
      <c r="O58" s="21" t="s">
        <v>181</v>
      </c>
      <c r="P58" s="22" t="s">
        <v>71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182</v>
      </c>
      <c r="I59" s="23">
        <v>1440</v>
      </c>
      <c r="J59" s="2" t="s">
        <v>61</v>
      </c>
      <c r="K59" s="21" t="s">
        <v>62</v>
      </c>
      <c r="L59" s="21" t="s">
        <v>63</v>
      </c>
      <c r="M59" s="23">
        <v>1440</v>
      </c>
      <c r="N59" s="23">
        <v>1440</v>
      </c>
      <c r="O59" s="21" t="s">
        <v>183</v>
      </c>
      <c r="P59" s="22" t="s">
        <v>71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184</v>
      </c>
      <c r="I60" s="23">
        <v>20000</v>
      </c>
      <c r="J60" s="2" t="s">
        <v>61</v>
      </c>
      <c r="K60" s="21" t="s">
        <v>62</v>
      </c>
      <c r="L60" s="21" t="s">
        <v>63</v>
      </c>
      <c r="M60" s="23">
        <v>20000</v>
      </c>
      <c r="N60" s="23">
        <v>20000</v>
      </c>
      <c r="O60" s="21" t="s">
        <v>185</v>
      </c>
      <c r="P60" s="22" t="s">
        <v>186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190</v>
      </c>
      <c r="I61" s="23">
        <v>5495</v>
      </c>
      <c r="J61" s="2" t="s">
        <v>61</v>
      </c>
      <c r="K61" s="21" t="s">
        <v>62</v>
      </c>
      <c r="L61" s="21" t="s">
        <v>63</v>
      </c>
      <c r="M61" s="23">
        <v>5495</v>
      </c>
      <c r="N61" s="23">
        <v>5495</v>
      </c>
      <c r="O61" s="21" t="s">
        <v>188</v>
      </c>
      <c r="P61" s="22" t="s">
        <v>189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191</v>
      </c>
      <c r="I62" s="23">
        <v>59643</v>
      </c>
      <c r="J62" s="2" t="s">
        <v>61</v>
      </c>
      <c r="K62" s="21" t="s">
        <v>62</v>
      </c>
      <c r="L62" s="21" t="s">
        <v>63</v>
      </c>
      <c r="M62" s="23">
        <v>59643</v>
      </c>
      <c r="N62" s="23">
        <v>59643</v>
      </c>
      <c r="O62" s="21" t="s">
        <v>192</v>
      </c>
      <c r="P62" s="22" t="s">
        <v>193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194</v>
      </c>
      <c r="I63" s="23">
        <v>364000</v>
      </c>
      <c r="J63" s="2" t="s">
        <v>61</v>
      </c>
      <c r="K63" s="21" t="s">
        <v>62</v>
      </c>
      <c r="L63" s="21" t="s">
        <v>63</v>
      </c>
      <c r="M63" s="23">
        <v>364000</v>
      </c>
      <c r="N63" s="23">
        <v>364000</v>
      </c>
      <c r="O63" s="21" t="s">
        <v>195</v>
      </c>
      <c r="P63" s="22" t="s">
        <v>196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197</v>
      </c>
      <c r="I64" s="23">
        <v>32780.160000000003</v>
      </c>
      <c r="J64" s="2" t="s">
        <v>61</v>
      </c>
      <c r="K64" s="21" t="s">
        <v>62</v>
      </c>
      <c r="L64" s="21" t="s">
        <v>63</v>
      </c>
      <c r="M64" s="23">
        <v>32780.160000000003</v>
      </c>
      <c r="N64" s="23">
        <v>32780.160000000003</v>
      </c>
      <c r="O64" s="21" t="s">
        <v>177</v>
      </c>
      <c r="P64" s="22" t="s">
        <v>198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199</v>
      </c>
      <c r="I65" s="23">
        <v>2330</v>
      </c>
      <c r="J65" s="2" t="s">
        <v>61</v>
      </c>
      <c r="K65" s="21" t="s">
        <v>62</v>
      </c>
      <c r="L65" s="21" t="s">
        <v>63</v>
      </c>
      <c r="M65" s="23">
        <v>2330</v>
      </c>
      <c r="N65" s="23">
        <v>2330</v>
      </c>
      <c r="O65" s="21" t="s">
        <v>176</v>
      </c>
      <c r="P65" s="22" t="s">
        <v>71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200</v>
      </c>
      <c r="I66" s="23">
        <v>15000</v>
      </c>
      <c r="J66" s="2" t="s">
        <v>61</v>
      </c>
      <c r="K66" s="21" t="s">
        <v>62</v>
      </c>
      <c r="L66" s="21" t="s">
        <v>63</v>
      </c>
      <c r="M66" s="23">
        <v>15000</v>
      </c>
      <c r="N66" s="23">
        <v>15000</v>
      </c>
      <c r="O66" s="21" t="s">
        <v>201</v>
      </c>
      <c r="P66" s="22" t="s">
        <v>202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203</v>
      </c>
      <c r="I67" s="23">
        <v>960</v>
      </c>
      <c r="J67" s="2" t="s">
        <v>61</v>
      </c>
      <c r="K67" s="21" t="s">
        <v>62</v>
      </c>
      <c r="L67" s="21" t="s">
        <v>63</v>
      </c>
      <c r="M67" s="23">
        <v>960</v>
      </c>
      <c r="N67" s="23">
        <v>960</v>
      </c>
      <c r="O67" s="21" t="s">
        <v>188</v>
      </c>
      <c r="P67" s="22" t="s">
        <v>71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204</v>
      </c>
      <c r="I68" s="23">
        <v>1050</v>
      </c>
      <c r="J68" s="2" t="s">
        <v>61</v>
      </c>
      <c r="K68" s="21" t="s">
        <v>62</v>
      </c>
      <c r="L68" s="21" t="s">
        <v>63</v>
      </c>
      <c r="M68" s="23">
        <v>1050</v>
      </c>
      <c r="N68" s="23">
        <v>1050</v>
      </c>
      <c r="O68" s="21" t="s">
        <v>205</v>
      </c>
      <c r="P68" s="22" t="s">
        <v>71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206</v>
      </c>
      <c r="I69" s="23">
        <v>6000</v>
      </c>
      <c r="J69" s="2" t="s">
        <v>61</v>
      </c>
      <c r="K69" s="21" t="s">
        <v>62</v>
      </c>
      <c r="L69" s="21" t="s">
        <v>63</v>
      </c>
      <c r="M69" s="23">
        <v>6000</v>
      </c>
      <c r="N69" s="23">
        <v>6000</v>
      </c>
      <c r="O69" s="21" t="s">
        <v>207</v>
      </c>
      <c r="P69" s="22" t="s">
        <v>208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184</v>
      </c>
      <c r="I70" s="23">
        <v>24000</v>
      </c>
      <c r="J70" s="2" t="s">
        <v>61</v>
      </c>
      <c r="K70" s="21" t="s">
        <v>62</v>
      </c>
      <c r="L70" s="21" t="s">
        <v>63</v>
      </c>
      <c r="M70" s="23">
        <v>24000</v>
      </c>
      <c r="N70" s="23">
        <v>24000</v>
      </c>
      <c r="O70" s="21" t="s">
        <v>185</v>
      </c>
      <c r="P70" s="22" t="s">
        <v>209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210</v>
      </c>
      <c r="I71" s="23">
        <v>37731.33</v>
      </c>
      <c r="J71" s="2" t="s">
        <v>61</v>
      </c>
      <c r="K71" s="21" t="s">
        <v>62</v>
      </c>
      <c r="L71" s="21" t="s">
        <v>63</v>
      </c>
      <c r="M71" s="23">
        <v>37731.33</v>
      </c>
      <c r="N71" s="23">
        <v>37731.33</v>
      </c>
      <c r="O71" s="21" t="s">
        <v>177</v>
      </c>
      <c r="P71" s="22" t="s">
        <v>211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212</v>
      </c>
      <c r="I72" s="23">
        <v>11859</v>
      </c>
      <c r="J72" s="2" t="s">
        <v>61</v>
      </c>
      <c r="K72" s="21" t="s">
        <v>62</v>
      </c>
      <c r="L72" s="21" t="s">
        <v>63</v>
      </c>
      <c r="M72" s="23">
        <v>11859</v>
      </c>
      <c r="N72" s="23">
        <v>11859</v>
      </c>
      <c r="O72" s="21" t="s">
        <v>214</v>
      </c>
      <c r="P72" s="22" t="s">
        <v>213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215</v>
      </c>
      <c r="I73" s="23">
        <v>1200</v>
      </c>
      <c r="J73" s="2" t="s">
        <v>61</v>
      </c>
      <c r="K73" s="21" t="s">
        <v>62</v>
      </c>
      <c r="L73" s="21" t="s">
        <v>63</v>
      </c>
      <c r="M73" s="23">
        <v>1200</v>
      </c>
      <c r="N73" s="23">
        <v>1200</v>
      </c>
      <c r="O73" s="21" t="s">
        <v>216</v>
      </c>
      <c r="P73" s="22" t="s">
        <v>71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217</v>
      </c>
      <c r="I74" s="23">
        <v>10000</v>
      </c>
      <c r="J74" s="2" t="s">
        <v>61</v>
      </c>
      <c r="K74" s="21" t="s">
        <v>62</v>
      </c>
      <c r="L74" s="21" t="s">
        <v>63</v>
      </c>
      <c r="M74" s="23">
        <v>10000</v>
      </c>
      <c r="N74" s="23">
        <v>10000</v>
      </c>
      <c r="O74" s="21" t="s">
        <v>207</v>
      </c>
      <c r="P74" s="22" t="s">
        <v>218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219</v>
      </c>
      <c r="I75" s="23">
        <v>31800</v>
      </c>
      <c r="J75" s="2" t="s">
        <v>61</v>
      </c>
      <c r="K75" s="21" t="s">
        <v>62</v>
      </c>
      <c r="L75" s="21" t="s">
        <v>63</v>
      </c>
      <c r="M75" s="23">
        <v>31800</v>
      </c>
      <c r="N75" s="23">
        <v>31800</v>
      </c>
      <c r="O75" s="21" t="s">
        <v>214</v>
      </c>
      <c r="P75" s="22" t="s">
        <v>220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184</v>
      </c>
      <c r="I76" s="23">
        <v>52000</v>
      </c>
      <c r="J76" s="2" t="s">
        <v>61</v>
      </c>
      <c r="K76" s="21" t="s">
        <v>62</v>
      </c>
      <c r="L76" s="21" t="s">
        <v>63</v>
      </c>
      <c r="M76" s="23">
        <v>52000</v>
      </c>
      <c r="N76" s="23">
        <v>52000</v>
      </c>
      <c r="O76" s="21" t="s">
        <v>185</v>
      </c>
      <c r="P76" s="22" t="s">
        <v>221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168</v>
      </c>
      <c r="I77" s="23">
        <v>21500</v>
      </c>
      <c r="J77" s="2" t="s">
        <v>61</v>
      </c>
      <c r="K77" s="21" t="s">
        <v>62</v>
      </c>
      <c r="L77" s="21" t="s">
        <v>63</v>
      </c>
      <c r="M77" s="23">
        <v>21500</v>
      </c>
      <c r="N77" s="23">
        <v>21500</v>
      </c>
      <c r="O77" s="21" t="s">
        <v>222</v>
      </c>
      <c r="P77" s="22" t="s">
        <v>71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223</v>
      </c>
      <c r="I78" s="23">
        <v>129299.52</v>
      </c>
      <c r="J78" s="2" t="s">
        <v>61</v>
      </c>
      <c r="K78" s="21" t="s">
        <v>62</v>
      </c>
      <c r="L78" s="21" t="s">
        <v>63</v>
      </c>
      <c r="M78" s="23">
        <v>129299.52</v>
      </c>
      <c r="N78" s="23">
        <v>129299.52</v>
      </c>
      <c r="O78" s="21" t="s">
        <v>177</v>
      </c>
      <c r="P78" s="22" t="s">
        <v>224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225</v>
      </c>
      <c r="I79" s="23">
        <v>12840</v>
      </c>
      <c r="J79" s="2" t="s">
        <v>61</v>
      </c>
      <c r="K79" s="21" t="s">
        <v>62</v>
      </c>
      <c r="L79" s="21" t="s">
        <v>63</v>
      </c>
      <c r="M79" s="23">
        <v>12840</v>
      </c>
      <c r="N79" s="23">
        <v>12840</v>
      </c>
      <c r="O79" s="21" t="s">
        <v>192</v>
      </c>
      <c r="P79" s="22" t="s">
        <v>226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168</v>
      </c>
      <c r="I80" s="23">
        <v>26000</v>
      </c>
      <c r="J80" s="2" t="s">
        <v>61</v>
      </c>
      <c r="K80" s="21" t="s">
        <v>62</v>
      </c>
      <c r="L80" s="21" t="s">
        <v>63</v>
      </c>
      <c r="M80" s="23">
        <v>26000</v>
      </c>
      <c r="N80" s="23">
        <v>26000</v>
      </c>
      <c r="O80" s="21" t="s">
        <v>169</v>
      </c>
      <c r="P80" s="22" t="s">
        <v>71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227</v>
      </c>
      <c r="I81" s="23">
        <v>23353</v>
      </c>
      <c r="J81" s="2" t="s">
        <v>61</v>
      </c>
      <c r="K81" s="21" t="s">
        <v>62</v>
      </c>
      <c r="L81" s="21" t="s">
        <v>63</v>
      </c>
      <c r="M81" s="23">
        <v>23353</v>
      </c>
      <c r="N81" s="23">
        <v>23353</v>
      </c>
      <c r="O81" s="21" t="s">
        <v>176</v>
      </c>
      <c r="P81" s="22" t="s">
        <v>228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229</v>
      </c>
      <c r="I82" s="23">
        <v>23400</v>
      </c>
      <c r="J82" s="2" t="s">
        <v>61</v>
      </c>
      <c r="K82" s="21" t="s">
        <v>62</v>
      </c>
      <c r="L82" s="21" t="s">
        <v>63</v>
      </c>
      <c r="M82" s="23">
        <v>23400</v>
      </c>
      <c r="N82" s="23">
        <v>23400</v>
      </c>
      <c r="O82" s="21" t="s">
        <v>176</v>
      </c>
      <c r="P82" s="22" t="s">
        <v>230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153</v>
      </c>
      <c r="I83" s="23">
        <v>90000</v>
      </c>
      <c r="J83" s="2" t="s">
        <v>61</v>
      </c>
      <c r="K83" s="21" t="s">
        <v>62</v>
      </c>
      <c r="L83" s="21" t="s">
        <v>63</v>
      </c>
      <c r="M83" s="23">
        <v>90000</v>
      </c>
      <c r="N83" s="23">
        <v>90000</v>
      </c>
      <c r="O83" s="21" t="s">
        <v>155</v>
      </c>
      <c r="P83" s="22" t="s">
        <v>71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153</v>
      </c>
      <c r="I84" s="23">
        <v>84000</v>
      </c>
      <c r="J84" s="2" t="s">
        <v>61</v>
      </c>
      <c r="K84" s="21" t="s">
        <v>62</v>
      </c>
      <c r="L84" s="21" t="s">
        <v>63</v>
      </c>
      <c r="M84" s="23">
        <v>84000</v>
      </c>
      <c r="N84" s="23">
        <v>84000</v>
      </c>
      <c r="O84" s="21" t="s">
        <v>154</v>
      </c>
      <c r="P84" s="22" t="s">
        <v>71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156</v>
      </c>
      <c r="I85" s="23">
        <v>54000</v>
      </c>
      <c r="J85" s="2" t="s">
        <v>61</v>
      </c>
      <c r="K85" s="21" t="s">
        <v>62</v>
      </c>
      <c r="L85" s="21" t="s">
        <v>63</v>
      </c>
      <c r="M85" s="23">
        <v>54000</v>
      </c>
      <c r="N85" s="23">
        <v>54000</v>
      </c>
      <c r="O85" s="21" t="s">
        <v>157</v>
      </c>
      <c r="P85" s="22" t="s">
        <v>71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168</v>
      </c>
      <c r="I86" s="23">
        <v>78000</v>
      </c>
      <c r="J86" s="2" t="s">
        <v>61</v>
      </c>
      <c r="K86" s="21" t="s">
        <v>62</v>
      </c>
      <c r="L86" s="21" t="s">
        <v>63</v>
      </c>
      <c r="M86" s="23">
        <v>78000</v>
      </c>
      <c r="N86" s="23">
        <v>78000</v>
      </c>
      <c r="O86" s="21" t="s">
        <v>169</v>
      </c>
      <c r="P86" s="22" t="s">
        <v>71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158</v>
      </c>
      <c r="I87" s="23">
        <v>78000</v>
      </c>
      <c r="J87" s="2" t="s">
        <v>61</v>
      </c>
      <c r="K87" s="21" t="s">
        <v>62</v>
      </c>
      <c r="L87" s="21" t="s">
        <v>63</v>
      </c>
      <c r="M87" s="23">
        <v>78000</v>
      </c>
      <c r="N87" s="23">
        <v>78000</v>
      </c>
      <c r="O87" s="21" t="s">
        <v>181</v>
      </c>
      <c r="P87" s="22" t="s">
        <v>71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167</v>
      </c>
      <c r="I88" s="23">
        <v>18000</v>
      </c>
      <c r="J88" s="2" t="s">
        <v>61</v>
      </c>
      <c r="K88" s="21" t="s">
        <v>62</v>
      </c>
      <c r="L88" s="21" t="s">
        <v>63</v>
      </c>
      <c r="M88" s="23">
        <v>18000</v>
      </c>
      <c r="N88" s="23">
        <v>18000</v>
      </c>
      <c r="O88" s="21" t="s">
        <v>166</v>
      </c>
      <c r="P88" s="22" t="s">
        <v>71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168</v>
      </c>
      <c r="I89" s="23">
        <v>61200</v>
      </c>
      <c r="J89" s="2" t="s">
        <v>61</v>
      </c>
      <c r="K89" s="21" t="s">
        <v>62</v>
      </c>
      <c r="L89" s="21" t="s">
        <v>63</v>
      </c>
      <c r="M89" s="23">
        <v>61200</v>
      </c>
      <c r="N89" s="23">
        <v>61200</v>
      </c>
      <c r="O89" s="21" t="s">
        <v>159</v>
      </c>
      <c r="P89" s="22" t="s">
        <v>71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173</v>
      </c>
      <c r="I90" s="23">
        <v>75600</v>
      </c>
      <c r="J90" s="2" t="s">
        <v>61</v>
      </c>
      <c r="K90" s="21" t="s">
        <v>62</v>
      </c>
      <c r="L90" s="21" t="s">
        <v>63</v>
      </c>
      <c r="M90" s="23">
        <v>75600</v>
      </c>
      <c r="N90" s="23">
        <v>75600</v>
      </c>
      <c r="O90" s="21" t="s">
        <v>174</v>
      </c>
      <c r="P90" s="22" t="s">
        <v>71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164</v>
      </c>
      <c r="I91" s="23">
        <v>67800</v>
      </c>
      <c r="J91" s="2" t="s">
        <v>61</v>
      </c>
      <c r="K91" s="21" t="s">
        <v>62</v>
      </c>
      <c r="L91" s="21" t="s">
        <v>63</v>
      </c>
      <c r="M91" s="23">
        <v>67800</v>
      </c>
      <c r="N91" s="23">
        <v>67800</v>
      </c>
      <c r="O91" s="21" t="s">
        <v>165</v>
      </c>
      <c r="P91" s="22" t="s">
        <v>71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162</v>
      </c>
      <c r="I92" s="23">
        <v>75000</v>
      </c>
      <c r="J92" s="2" t="s">
        <v>61</v>
      </c>
      <c r="K92" s="21" t="s">
        <v>62</v>
      </c>
      <c r="L92" s="21" t="s">
        <v>63</v>
      </c>
      <c r="M92" s="23">
        <v>75000</v>
      </c>
      <c r="N92" s="23">
        <v>75000</v>
      </c>
      <c r="O92" s="21" t="s">
        <v>163</v>
      </c>
      <c r="P92" s="22" t="s">
        <v>71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171</v>
      </c>
      <c r="I93" s="23">
        <v>66000</v>
      </c>
      <c r="J93" s="2" t="s">
        <v>61</v>
      </c>
      <c r="K93" s="21" t="s">
        <v>62</v>
      </c>
      <c r="L93" s="21" t="s">
        <v>63</v>
      </c>
      <c r="M93" s="23">
        <v>66000</v>
      </c>
      <c r="N93" s="23">
        <v>66000</v>
      </c>
      <c r="O93" s="21" t="s">
        <v>170</v>
      </c>
      <c r="P93" s="22" t="s">
        <v>71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160</v>
      </c>
      <c r="I94" s="23">
        <v>77400</v>
      </c>
      <c r="J94" s="2" t="s">
        <v>61</v>
      </c>
      <c r="K94" s="21" t="s">
        <v>62</v>
      </c>
      <c r="L94" s="21" t="s">
        <v>63</v>
      </c>
      <c r="M94" s="23">
        <v>77400</v>
      </c>
      <c r="N94" s="23">
        <v>77400</v>
      </c>
      <c r="O94" s="21" t="s">
        <v>161</v>
      </c>
      <c r="P94" s="22" t="s">
        <v>71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231</v>
      </c>
      <c r="I95" s="23">
        <v>78000</v>
      </c>
      <c r="J95" s="2" t="s">
        <v>61</v>
      </c>
      <c r="K95" s="21" t="s">
        <v>62</v>
      </c>
      <c r="L95" s="21" t="s">
        <v>63</v>
      </c>
      <c r="M95" s="23">
        <v>78000</v>
      </c>
      <c r="N95" s="23">
        <v>78000</v>
      </c>
      <c r="O95" s="21" t="s">
        <v>207</v>
      </c>
      <c r="P95" s="22" t="s">
        <v>235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232</v>
      </c>
      <c r="I96" s="23">
        <v>25000</v>
      </c>
      <c r="J96" s="2" t="s">
        <v>61</v>
      </c>
      <c r="K96" s="21" t="s">
        <v>62</v>
      </c>
      <c r="L96" s="21" t="s">
        <v>63</v>
      </c>
      <c r="M96" s="23">
        <v>25000</v>
      </c>
      <c r="N96" s="23">
        <v>25000</v>
      </c>
      <c r="O96" s="21" t="s">
        <v>214</v>
      </c>
      <c r="P96" s="22" t="s">
        <v>236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233</v>
      </c>
      <c r="I97" s="23">
        <v>25500</v>
      </c>
      <c r="J97" s="2" t="s">
        <v>61</v>
      </c>
      <c r="K97" s="21" t="s">
        <v>62</v>
      </c>
      <c r="L97" s="21" t="s">
        <v>63</v>
      </c>
      <c r="M97" s="23">
        <v>25500</v>
      </c>
      <c r="N97" s="23">
        <v>25500</v>
      </c>
      <c r="O97" s="21" t="s">
        <v>237</v>
      </c>
      <c r="P97" s="22" t="s">
        <v>238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234</v>
      </c>
      <c r="I98" s="23">
        <v>72500</v>
      </c>
      <c r="J98" s="2" t="s">
        <v>61</v>
      </c>
      <c r="K98" s="21" t="s">
        <v>62</v>
      </c>
      <c r="L98" s="21" t="s">
        <v>63</v>
      </c>
      <c r="M98" s="23">
        <v>72500</v>
      </c>
      <c r="N98" s="23">
        <v>72500</v>
      </c>
      <c r="O98" s="21" t="s">
        <v>185</v>
      </c>
      <c r="P98" s="22" t="s">
        <v>239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187</v>
      </c>
      <c r="I99" s="23">
        <v>1350</v>
      </c>
      <c r="J99" s="2" t="s">
        <v>61</v>
      </c>
      <c r="K99" s="21" t="s">
        <v>62</v>
      </c>
      <c r="L99" s="21" t="s">
        <v>63</v>
      </c>
      <c r="M99" s="23">
        <v>1350</v>
      </c>
      <c r="N99" s="23">
        <v>1350</v>
      </c>
      <c r="O99" s="21" t="s">
        <v>188</v>
      </c>
      <c r="P99" s="22" t="s">
        <v>71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168</v>
      </c>
      <c r="I100" s="23">
        <v>60000</v>
      </c>
      <c r="J100" s="2" t="s">
        <v>61</v>
      </c>
      <c r="K100" s="21" t="s">
        <v>62</v>
      </c>
      <c r="L100" s="21" t="s">
        <v>63</v>
      </c>
      <c r="M100" s="23">
        <v>60000</v>
      </c>
      <c r="N100" s="23">
        <v>60000</v>
      </c>
      <c r="O100" s="21" t="s">
        <v>172</v>
      </c>
      <c r="P100" s="22" t="s">
        <v>71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240</v>
      </c>
      <c r="I101" s="23">
        <v>57072.6</v>
      </c>
      <c r="J101" s="2" t="s">
        <v>61</v>
      </c>
      <c r="K101" s="21" t="s">
        <v>62</v>
      </c>
      <c r="L101" s="21" t="s">
        <v>63</v>
      </c>
      <c r="M101" s="23">
        <v>57072.6</v>
      </c>
      <c r="N101" s="23">
        <v>57072.6</v>
      </c>
      <c r="O101" s="21" t="s">
        <v>177</v>
      </c>
      <c r="P101" s="22" t="s">
        <v>241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LenovoSTCOM</cp:lastModifiedBy>
  <dcterms:created xsi:type="dcterms:W3CDTF">2024-09-18T07:07:46Z</dcterms:created>
  <dcterms:modified xsi:type="dcterms:W3CDTF">2025-04-24T03:19:05Z</dcterms:modified>
</cp:coreProperties>
</file>